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<sst xmlns="http://schemas.openxmlformats.org/spreadsheetml/2006/main" count="29" uniqueCount="29">
  <si>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</si>
  <si>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</si>
  <si>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</si>
  <si>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</si>
  <si>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</si>
  <si>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</si>
  <si>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</si>
  <si>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</si>
  <si>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</si>
  <si>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</si>
  <si>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</si>
  <si>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</si>
  <si>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</si>
  <si>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</si>
  <si>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</si>
  <si>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</si>
  <si>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</si>
  <si>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</si>
  <si>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</si>
  <si>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</si>
  <si>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9 день</t>
  </si>
  <si>
    <t>Плов с курицей</t>
  </si>
  <si>
    <t>Чай с молоком и сахаром</t>
  </si>
  <si>
    <t>закуска</t>
  </si>
  <si>
    <t>Огурец в нарезке</t>
  </si>
  <si>
    <t>54-12м</t>
  </si>
  <si>
    <t>54-4гн</t>
  </si>
  <si>
    <t>54-2з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</si>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</sst>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45720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32.799999999999997</v>
      </c>
      <c r="G4" s="39">
        <v>314.60000000000002</v>
      </c>
      <c r="H4" s="24">
        <v>27.2</v>
      </c>
      <c r="I4" s="24">
        <v>8.1</v>
      </c>
      <c r="J4" s="37">
        <v>33.200000000000003</v>
      </c>
    </row>
    <row r="5" spans="1:10" ht="30" x14ac:dyDescent="0.25">
      <c r="A5" s="6"/>
      <c r="B5" s="43" t="s">
        <v>28</v>
      </c>
      <c r="C5" s="28" t="s">
        <v>26</v>
      </c>
      <c r="D5" s="36" t="s">
        <v>22</v>
      </c>
      <c r="E5" s="29">
        <v>200</v>
      </c>
      <c r="F5" s="30">
        <v>12.6</v>
      </c>
      <c r="G5" s="40">
        <v>50.9</v>
      </c>
      <c r="H5" s="30">
        <v>1.6</v>
      </c>
      <c r="I5" s="30">
        <v>1.1000000000000001</v>
      </c>
      <c r="J5" s="38">
        <v>8.6</v>
      </c>
    </row>
    <row r="6" spans="1:10" ht="30" x14ac:dyDescent="0.25">
      <c r="A6" s="6"/>
      <c r="B6" s="43" t="s">
        <v>23</v>
      </c>
      <c r="C6" s="28" t="s">
        <v>27</v>
      </c>
      <c r="D6" s="36" t="s">
        <v>24</v>
      </c>
      <c r="E6" s="29">
        <v>60</v>
      </c>
      <c r="F6" s="30">
        <v>12.6</v>
      </c>
      <c r="G6" s="40">
        <v>8.5</v>
      </c>
      <c r="H6" s="30">
        <v>0.5</v>
      </c>
      <c r="I6" s="30">
        <v>0.01</v>
      </c>
      <c r="J6" s="38">
        <v>1.5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530</v>
      </c>
      <c r="F8" s="26">
        <f t="shared" si="0"/>
        <v>61.67</v>
      </c>
      <c r="G8" s="41">
        <f t="shared" si="0"/>
        <v>522.20000000000005</v>
      </c>
      <c r="H8" s="41">
        <f t="shared" si="0"/>
        <v>34.4</v>
      </c>
      <c r="I8" s="41">
        <f t="shared" si="0"/>
        <v>9.9099999999999984</v>
      </c>
      <c r="J8" s="42">
        <f t="shared" si="0"/>
        <v>73.800000000000011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2025-02-27T06:17:15Z</dcterms:modified>
</cp:coreProperties>
</file>